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79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<sst xmlns="http://schemas.openxmlformats.org/spreadsheetml/2006/main" count="1472" uniqueCount="694">
  <si>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</si>
  <si>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</si>
  <si>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</si>
  <si>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</si>
  <si>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</si>
  <si>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</si>
  <si>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</si>
  <si>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</si>
  <si>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</si>
  <si>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</si>
  <si>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</si>
  <si>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</si>
  <si>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</si>
  <si>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</si>
  <si>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</si>
  <si>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</si>
  <si>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</si>
  <si>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</si>
  <si>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</si>
  <si>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</si>
  <si>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</si>
  <si>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</si>
  <si>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</si>
  <si>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</si>
  <si>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</si>
  <si>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</si>
  <si>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</si>
  <si>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</si>
  <si>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</si>
  <si>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</si>
  <si>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</si>
  <si>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</si>
  <si>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</si>
  <si>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</si>
  <si>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</si>
  <si>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</si>
  <si>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</si>
  <si>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</si>
  <si>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</si>
  <si>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</si>
  <si>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</si>
  <si>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</si>
  <si>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</si>
  <si>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</si>
  <si>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</si>
  <si>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</si>
  <si>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</si>
  <si>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</si>
  <si>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</si>
  <si>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</si>
  <si>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</si>
  <si>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</si>
  <si>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</si>
  <si>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</si>
  <si>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</si>
  <si>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</si>
  <si>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</si>
  <si>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</si>
  <si>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</si>
  <si>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</si>
  <si>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</si>
  <si>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</si>
  <si>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</si>
  <si>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</si>
  <si>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</si>
  <si>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</si>
  <si>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</si>
  <si>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</si>
  <si>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</si>
  <si>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</si>
  <si>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</si>
  <si>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</si>
  <si>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</si>
  <si>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</si>
  <si>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</si>
  <si>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</si>
  <si>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</si>
  <si>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</si>
  <si>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</si>
  <si>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</si>
  <si>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</si>
  <si>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</si>
  <si>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</si>
  <si>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</si>
  <si>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</si>
  <si>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</si>
  <si>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</si>
  <si>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</si>
  <si>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</si>
  <si>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</si>
  <si>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</si>
  <si>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</si>
  <si>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</si>
  <si>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</si>
  <si>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</si>
  <si>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</si>
  <si>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</si>
  <si>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</si>
  <si>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</si>
  <si>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</si>
  <si>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</si>
  <si>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</si>
  <si>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</si>
  <si>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</si>
  <si>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</si>
  <si>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</si>
  <si>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</si>
  <si>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</si>
  <si>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</si>
  <si>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</si>
  <si>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</si>
  <si>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</si>
  <si>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</si>
  <si>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</si>
  <si>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</si>
  <si>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</si>
  <si>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</si>
  <si>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</si>
  <si>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</si>
  <si>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</si>
  <si>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</si>
  <si>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</si>
  <si>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</si>
  <si>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</si>
  <si>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</si>
  <si>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</si>
  <si>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</si>
  <si>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</si>
  <si>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</si>
  <si>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</si>
  <si>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</si>
  <si>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</si>
  <si>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</si>
  <si>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</si>
  <si>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</si>
  <si>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</si>
  <si>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</si>
  <si>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</si>
  <si>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</si>
  <si>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</si>
  <si>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</si>
  <si>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</si>
  <si>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</si>
  <si>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</si>
  <si>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</si>
  <si>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</si>
  <si>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</si>
  <si>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</si>
  <si>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</si>
  <si>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</si>
  <si>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</si>
  <si>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</si>
  <si>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</si>
  <si>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</si>
  <si>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</si>
  <si>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</si>
  <si>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</si>
  <si>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</si>
  <si>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</si>
  <si>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</si>
  <si>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</si>
  <si>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</si>
  <si>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</si>
  <si>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</si>
  <si>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</si>
  <si>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</si>
  <si>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</si>
  <si>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</si>
  <si>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</si>
  <si>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</si>
  <si>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</si>
  <si>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</si>
  <si>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</si>
  <si>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</si>
  <si>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</si>
  <si>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</si>
  <si>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</si>
  <si>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</si>
  <si>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</si>
  <si>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</si>
  <si>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</si>
  <si>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</si>
  <si>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</si>
  <si>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</si>
  <si>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</si>
  <si>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</si>
  <si>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</si>
  <si>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</si>
  <si>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</si>
  <si>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</si>
  <si>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</si>
  <si>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</si>
  <si>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</si>
  <si>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</si>
  <si>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</si>
  <si>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</si>
  <si>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</si>
  <si>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</si>
  <si>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</si>
  <si>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</si>
  <si>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</si>
  <si>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</si>
  <si>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</si>
  <si>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</si>
  <si>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</si>
  <si>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</si>
  <si>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</si>
  <si>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</si>
  <si>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</si>
  <si>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</si>
  <si>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</si>
  <si>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</si>
  <si>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</si>
  <si>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</si>
  <si>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</si>
  <si>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</si>
  <si>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</si>
  <si>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</si>
  <si>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</si>
  <si>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</si>
  <si>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</si>
  <si>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</si>
  <si>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</si>
  <si>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</si>
  <si>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</si>
  <si>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</si>
  <si>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</si>
  <si>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</si>
  <si>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</si>
  <si>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</si>
  <si>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</si>
  <si>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</si>
  <si>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</si>
  <si>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</si>
  <si>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</si>
  <si>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</si>
  <si>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</si>
  <si>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</si>
  <si>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</si>
  <si>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</si>
  <si>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</si>
  <si>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</si>
  <si>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</si>
  <si>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</si>
  <si>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</si>
  <si>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</si>
  <si>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</si>
  <si>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</si>
  <si>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</si>
  <si>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</si>
  <si>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</si>
  <si>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</si>
  <si>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</si>
  <si>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</si>
  <si>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</si>
  <si>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</si>
  <si>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</si>
  <si>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</si>
  <si>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</si>
  <si>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</si>
  <si>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</si>
  <si>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</si>
  <si>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</si>
  <si>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</si>
  <si>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</si>
  <si>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</si>
  <si>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</si>
  <si>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</si>
  <si>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</si>
  <si>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</si>
  <si>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</si>
  <si>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</si>
  <si>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</si>
  <si>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</si>
  <si>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</si>
  <si>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</si>
  <si>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</si>
  <si>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</si>
  <si>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</si>
  <si>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</si>
  <si>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</si>
  <si>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</si>
  <si>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</si>
  <si>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</si>
  <si>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</si>
  <si>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</si>
  <si>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</si>
  <si>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</si>
  <si>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</si>
  <si>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</si>
  <si>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</si>
  <si>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</si>
  <si>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</si>
  <si>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</si>
  <si>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</si>
  <si>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</si>
  <si>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</si>
  <si>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</si>
  <si>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</si>
  <si>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</si>
  <si>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</si>
  <si>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</si>
  <si>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</si>
  <si>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</si>
  <si>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</si>
  <si>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</si>
  <si>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</si>
  <si>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</si>
  <si>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</si>
  <si>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</si>
  <si>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</si>
  <si>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</si>
  <si>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</si>
  <si>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</si>
  <si>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</si>
  <si>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</si>
  <si>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</si>
  <si>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</si>
  <si>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</si>
  <si>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</si>
  <si>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</si>
  <si>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</si>
  <si>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</si>
  <si>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</si>
  <si>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</si>
  <si>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</si>
  <si>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</si>
  <si>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</si>
  <si>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</si>
  <si>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</si>
  <si>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</si>
  <si>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</si>
  <si>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</si>
  <si>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</si>
  <si>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</si>
  <si>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</si>
  <si>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</si>
  <si>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</si>
  <si>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</si>
  <si>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</si>
  <si>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</si>
  <si>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</si>
  <si>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</si>
  <si>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</si>
  <si>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</si>
  <si>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</si>
  <si>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</si>
  <si>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</si>
  <si>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</si>
  <si>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</si>
  <si>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</si>
  <si>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</si>
  <si>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</si>
  <si>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</si>
  <si>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</si>
  <si>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</si>
  <si>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</si>
  <si>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</si>
  <si>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</si>
  <si>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</si>
  <si>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</si>
  <si>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</si>
  <si>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</si>
  <si>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</si>
  <si>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</si>
  <si>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</si>
  <si>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</si>
  <si>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</si>
  <si>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</si>
  <si>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</si>
  <si>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</si>
  <si>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</si>
  <si>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</si>
  <si>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</si>
  <si>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</si>
  <si>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</si>
  <si>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</si>
  <si>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</si>
  <si>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</si>
  <si>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</si>
  <si>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</si>
  <si>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</si>
  <si>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</si>
  <si>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</si>
  <si>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</si>
  <si>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</si>
  <si>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</si>
  <si>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</si>
  <si>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</si>
  <si>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</si>
  <si>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</si>
  <si>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</si>
  <si>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</si>
  <si>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</si>
  <si>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</si>
  <si>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</si>
  <si>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</si>
  <si>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</si>
  <si>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</si>
  <si>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</si>
  <si>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</si>
  <si>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</si>
  <si>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</si>
  <si>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</si>
  <si>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</si>
  <si>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</si>
  <si>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</si>
  <si>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</si>
  <si>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</si>
  <si>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</si>
  <si>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</si>
  <si>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</si>
  <si>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</si>
  <si>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</si>
  <si>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</si>
  <si>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</si>
  <si>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</si>
  <si>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</si>
  <si>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</si>
  <si>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</si>
  <si>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</si>
  <si>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</si>
  <si>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</si>
  <si>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</si>
  <si>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</si>
  <si>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</si>
  <si>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</si>
  <si>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</si>
  <si>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</si>
  <si>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</si>
  <si>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</si>
  <si>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</si>
  <si>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</si>
  <si>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</si>
  <si>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</si>
  <si>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</si>
  <si>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</si>
  <si>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</si>
  <si>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</si>
  <si>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</si>
  <si>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</si>
  <si>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</si>
  <si>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</si>
  <si>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</si>
  <si>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</si>
  <si>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</si>
  <si>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</si>
  <si>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</si>
  <si>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</si>
  <si>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</si>
  <si>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</si>
  <si>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</si>
  <si>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</si>
  <si>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</si>
  <si>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</si>
  <si>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</si>
  <si>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</si>
  <si>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</si>
  <si>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</si>
  <si>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</si>
  <si>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</si>
  <si>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</si>
  <si>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</si>
  <si>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</si>
  <si>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</si>
  <si>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</si>
  <si>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</si>
  <si>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</si>
  <si>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</si>
  <si>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</si>
  <si>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</si>
  <si>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</si>
  <si>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</si>
  <si>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</si>
  <si>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</si>
  <si>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</si>
  <si>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</si>
  <si>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</si>
  <si>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</si>
  <si>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</si>
  <si>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</si>
  <si>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</si>
  <si>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</si>
  <si>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</si>
  <si>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</si>
  <si>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</si>
  <si>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</si>
  <si>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</si>
  <si>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</si>
  <si>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</si>
  <si>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</si>
  <si>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</si>
  <si>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</si>
  <si>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</si>
  <si>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</si>
  <si>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</si>
  <si>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</si>
  <si>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</si>
  <si>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</si>
  <si>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</si>
  <si>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</si>
  <si>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</si>
  <si>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</si>
  <si>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</si>
  <si>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</si>
  <si>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</si>
  <si>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</si>
  <si>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</si>
  <si>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</si>
  <si>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</si>
  <si>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</si>
  <si>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</si>
  <si>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</si>
  <si>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</si>
  <si>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</si>
  <si>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</si>
  <si>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</si>
  <si>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</si>
  <si>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</si>
  <si>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</si>
  <si>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</si>
  <si>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</si>
  <si>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</si>
  <si>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</si>
  <si>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</si>
  <si>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</si>
  <si>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</si>
  <si>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</si>
  <si>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</si>
  <si>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</si>
  <si>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</si>
  <si>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</si>
  <si>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</si>
  <si>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</si>
  <si>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</si>
  <si>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</si>
  <si>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</si>
  <si>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</si>
  <si>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</si>
  <si>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</si>
  <si>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</si>
  <si>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</si>
  <si>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</si>
  <si>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</si>
  <si>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</si>
  <si>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</si>
  <si>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</si>
  <si>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</si>
  <si>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</si>
  <si>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</si>
  <si>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</si>
  <si>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</si>
  <si>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</si>
  <si>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</si>
  <si>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</si>
  <si>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</si>
  <si>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</si>
  <si>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</si>
  <si>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</si>
  <si>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</si>
  <si>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</si>
  <si>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</si>
  <si>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</si>
  <si>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_____</t>
  </si>
  <si>
    <t>нет</t>
  </si>
  <si>
    <t>Победы</t>
  </si>
  <si>
    <t>50</t>
  </si>
  <si>
    <t>кирпичный</t>
  </si>
  <si>
    <t>1973</t>
  </si>
  <si>
    <t>119</t>
  </si>
  <si>
    <t>56</t>
  </si>
  <si>
    <t>16,2</t>
  </si>
  <si>
    <t>12,6</t>
  </si>
  <si>
    <t>58,9</t>
  </si>
  <si>
    <t>864</t>
  </si>
  <si>
    <t>24</t>
  </si>
  <si>
    <t>16</t>
  </si>
  <si>
    <t>Класс Е</t>
  </si>
  <si>
    <t>21.05.2013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</si>
  <si>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</si>
  <si>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</si>
  <si>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</si>
  <si>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</si>
  <si>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</si>
  <si>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</si>
  <si>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</si>
  <si>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</si>
  <si>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</si>
  <si>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</si>
  <si>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</si>
  <si>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</si>
  <si>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</si>
  <si>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</si>
  <si>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</si>
  <si>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</si>
  <si>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</si>
  <si>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8:00 - 18:00</t>
  </si>
  <si>
    <t>жилое</t>
  </si>
  <si>
    <t>Хасаев А.М.</t>
  </si>
  <si>
    <t>Михеева Г. П.</t>
  </si>
  <si>
    <t>Калинина И.</t>
  </si>
  <si>
    <t>Абдулаева М.с.</t>
  </si>
  <si>
    <t>Магомедова</t>
  </si>
  <si>
    <t>Жаркова Б.З.</t>
  </si>
  <si>
    <t>Гусева А.Ф.</t>
  </si>
  <si>
    <t xml:space="preserve">Рамазанова </t>
  </si>
  <si>
    <t>Устиненко Н.В.</t>
  </si>
  <si>
    <t>Хайбулаев Р.С</t>
  </si>
  <si>
    <t>Кулдыркаева Л.И.</t>
  </si>
  <si>
    <t>Коновалова И.Г.</t>
  </si>
  <si>
    <t>Исаев А.А.</t>
  </si>
  <si>
    <t>Дегуренко В.А.</t>
  </si>
  <si>
    <t>Амиржуев А.</t>
  </si>
  <si>
    <t>Астахова А.П.</t>
  </si>
  <si>
    <t>Морозова Н.</t>
  </si>
  <si>
    <t>Гасанова.</t>
  </si>
  <si>
    <t>Абдулвагибова</t>
  </si>
  <si>
    <t>Линовская Н</t>
  </si>
  <si>
    <t>Деветиева Ю.Б.</t>
  </si>
  <si>
    <t>Черевков Н.Б</t>
  </si>
  <si>
    <t>Мусаева З.Ш.</t>
  </si>
  <si>
    <t>Цехов Н.Н</t>
  </si>
  <si>
    <t>Ткаченко Л</t>
  </si>
  <si>
    <t>Шишко З.</t>
  </si>
  <si>
    <t>Мусаева Н.А.</t>
  </si>
  <si>
    <t xml:space="preserve">Карпова </t>
  </si>
  <si>
    <t>Яровой В.И.</t>
  </si>
  <si>
    <t>Герасименко А.Д</t>
  </si>
  <si>
    <t xml:space="preserve">Калиниченко </t>
  </si>
  <si>
    <t>Скрипочкина Г.Г.</t>
  </si>
  <si>
    <t>Маковичук Г.А.</t>
  </si>
  <si>
    <t xml:space="preserve">Зеленская </t>
  </si>
  <si>
    <t>Беляйкина К.</t>
  </si>
  <si>
    <t>Кудия-Магомедов</t>
  </si>
  <si>
    <t>Морозова И.В.</t>
  </si>
  <si>
    <t>Гасанова Г.К.</t>
  </si>
  <si>
    <t>Курбанов Л.О.</t>
  </si>
  <si>
    <t>Сапелкина Л.К.</t>
  </si>
  <si>
    <t>Танзиров А.Р.</t>
  </si>
  <si>
    <t>Мухтарова З.З.</t>
  </si>
  <si>
    <t>Инсилов.</t>
  </si>
  <si>
    <t>Окопный.</t>
  </si>
  <si>
    <t>Магомедов М.А.</t>
  </si>
  <si>
    <t>Максумова А.А.</t>
  </si>
  <si>
    <t>Халитов А.З.</t>
  </si>
  <si>
    <t>Павлова П.Ф.</t>
  </si>
  <si>
    <t>Омарова Т.А.</t>
  </si>
  <si>
    <t>Исаева А.П.</t>
  </si>
  <si>
    <t>Панченко Г.И.</t>
  </si>
  <si>
    <t>ОАО"Горводопровод"</t>
  </si>
  <si>
    <t>mupos@mail.ru</t>
  </si>
  <si>
    <t>Гойлубиев И.З.</t>
  </si>
  <si>
    <t>пн-пт : 08:00 - 17:00</t>
  </si>
  <si>
    <t>http://daggas.ru</t>
  </si>
  <si>
    <t>daggaz@bk.ru</t>
  </si>
  <si>
    <t>08:00-17:00</t>
  </si>
  <si>
    <t>не имеется</t>
  </si>
  <si>
    <t>0</t>
  </si>
  <si>
    <t>не проводился</t>
  </si>
  <si>
    <t>четырехскатная</t>
  </si>
  <si>
    <t>шифер</t>
  </si>
  <si>
    <t>сталь</t>
  </si>
  <si>
    <t>имеется</t>
  </si>
  <si>
    <t>чугунные</t>
  </si>
  <si>
    <t>метал</t>
  </si>
  <si>
    <t>eaf8def3-5669-4083-bb1f-06920dd71a21</t>
  </si>
  <si>
    <t>от 29 мая 2017 № 101</t>
  </si>
  <si>
    <t>05:43:000266:115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</si>
  <si>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</si>
  <si>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</si>
  <si>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</si>
  <si>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респ.Дагестан,г.Кизляр, ул.40 лет Дагестана 10, кв.52.</t>
  </si>
  <si>
    <t>Исаев М.А.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</si>
  <si>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</si>
  <si>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</si>
  <si>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</si>
  <si>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</si>
  <si>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</si>
  <si>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</si>
  <si>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</si>
  <si>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</si>
  <si>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</si>
  <si>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</si>
  <si>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</si>
  <si>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</si>
  <si>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>респ.Дагестан,г.Кизляр, ул.Вокзальная д.4</t>
  </si>
  <si>
    <t>Протокол №5 от 22 ноября</t>
  </si>
  <si>
    <t xml:space="preserve">    1973 г.</t>
  </si>
  <si>
    <t xml:space="preserve">     1973 г.</t>
  </si>
  <si>
    <t>45.01%</t>
  </si>
  <si>
    <t>2026-2028 г.</t>
  </si>
  <si>
    <t>2035-2037 г.</t>
  </si>
  <si>
    <t>Мамедова С.Р.</t>
  </si>
  <si>
    <t>111,37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</si>
</sst>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/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666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562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6" t="s">
        <v>183</v>
      </c>
      <c r="C7" s="157"/>
      <c r="D7" s="158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565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566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665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656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667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563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563</v>
      </c>
      <c r="D15" s="82" t="s">
        <v>490</v>
      </c>
    </row>
    <row r="16" spans="1:4" s="27" customFormat="1">
      <c r="A16" s="49" t="s">
        <v>190</v>
      </c>
      <c r="B16" s="146" t="s">
        <v>11</v>
      </c>
      <c r="C16" s="147"/>
      <c r="D16" s="148"/>
    </row>
    <row r="17" spans="1:11" s="27" customFormat="1" ht="38.25">
      <c r="A17" s="7" t="s">
        <v>191</v>
      </c>
      <c r="B17" s="32" t="s">
        <v>13</v>
      </c>
      <c r="C17" s="46" t="s">
        <v>567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563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564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564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573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572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693</v>
      </c>
      <c r="D32" s="33" t="s">
        <v>34</v>
      </c>
    </row>
    <row r="33" spans="1:4" s="27" customFormat="1">
      <c r="A33" s="50" t="s">
        <v>202</v>
      </c>
      <c r="B33" s="149" t="s">
        <v>35</v>
      </c>
      <c r="C33" s="149"/>
      <c r="D33" s="150"/>
    </row>
    <row r="34" spans="1:4" s="27" customFormat="1">
      <c r="A34" s="41" t="s">
        <v>203</v>
      </c>
      <c r="B34" s="35" t="s">
        <v>36</v>
      </c>
      <c r="C34" s="121">
        <v>280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59" t="s">
        <v>39</v>
      </c>
      <c r="C36" s="149"/>
      <c r="D36" s="150"/>
    </row>
    <row r="37" spans="1:4" s="27" customFormat="1">
      <c r="A37" s="11" t="s">
        <v>212</v>
      </c>
      <c r="B37" s="38" t="s">
        <v>40</v>
      </c>
      <c r="C37" s="39" t="s">
        <v>657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 t="s">
        <v>657</v>
      </c>
      <c r="D38" s="33" t="s">
        <v>37</v>
      </c>
    </row>
    <row r="39" spans="1:4" s="27" customFormat="1">
      <c r="A39" s="7" t="s">
        <v>214</v>
      </c>
      <c r="B39" s="32" t="s">
        <v>42</v>
      </c>
      <c r="C39" s="46" t="s">
        <v>657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46" t="s">
        <v>657</v>
      </c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657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574</v>
      </c>
      <c r="D42" s="37" t="s">
        <v>37</v>
      </c>
    </row>
    <row r="43" spans="1:4" s="27" customFormat="1">
      <c r="A43" s="29" t="s">
        <v>15</v>
      </c>
      <c r="B43" s="156" t="s">
        <v>46</v>
      </c>
      <c r="C43" s="157"/>
      <c r="D43" s="158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657</v>
      </c>
      <c r="D46" s="33"/>
    </row>
    <row r="47" spans="1:4" s="27" customFormat="1" ht="102">
      <c r="A47" s="7" t="s">
        <v>221</v>
      </c>
      <c r="B47" s="32" t="s">
        <v>52</v>
      </c>
      <c r="C47" s="46" t="s">
        <v>657</v>
      </c>
      <c r="D47" s="33" t="s">
        <v>53</v>
      </c>
    </row>
    <row r="48" spans="1:4" s="27" customFormat="1">
      <c r="A48" s="30" t="s">
        <v>18</v>
      </c>
      <c r="B48" s="160" t="s">
        <v>72</v>
      </c>
      <c r="C48" s="149"/>
      <c r="D48" s="150"/>
    </row>
    <row r="49" spans="1:4" s="27" customFormat="1" ht="63.75">
      <c r="A49" s="7" t="s">
        <v>222</v>
      </c>
      <c r="B49" s="32" t="s">
        <v>73</v>
      </c>
      <c r="C49" s="46"/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657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657</v>
      </c>
      <c r="D51" s="33" t="s">
        <v>78</v>
      </c>
    </row>
    <row r="52" spans="1:4" s="27" customFormat="1" ht="102">
      <c r="A52" s="7" t="s">
        <v>225</v>
      </c>
      <c r="B52" s="32" t="s">
        <v>79</v>
      </c>
      <c r="C52" s="46" t="s">
        <v>657</v>
      </c>
      <c r="D52" s="33" t="s">
        <v>80</v>
      </c>
    </row>
    <row r="53" spans="1:4" s="27" customFormat="1">
      <c r="A53" s="161" t="s">
        <v>54</v>
      </c>
      <c r="B53" s="161"/>
      <c r="C53" s="161"/>
      <c r="D53" s="161"/>
    </row>
    <row r="54" spans="1:4" s="27" customFormat="1">
      <c r="A54" s="29" t="s">
        <v>21</v>
      </c>
      <c r="B54" s="156" t="s">
        <v>55</v>
      </c>
      <c r="C54" s="157"/>
      <c r="D54" s="158"/>
    </row>
    <row r="55" spans="1:4" s="27" customFormat="1" ht="25.5">
      <c r="A55" s="7" t="s">
        <v>229</v>
      </c>
      <c r="B55" s="32" t="s">
        <v>56</v>
      </c>
      <c r="C55" s="46" t="s">
        <v>235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575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576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235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60" t="s">
        <v>64</v>
      </c>
      <c r="C62" s="149"/>
      <c r="D62" s="150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60" t="s">
        <v>65</v>
      </c>
      <c r="C69" s="149"/>
      <c r="D69" s="150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"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85</v>
      </c>
      <c r="B1" s="162"/>
      <c r="C1" s="162"/>
      <c r="D1" s="162"/>
      <c r="E1" s="162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7">
        <v>1</v>
      </c>
      <c r="B4" s="127" t="s">
        <v>597</v>
      </c>
      <c r="C4" s="127" t="s">
        <v>598</v>
      </c>
      <c r="D4" s="127">
        <v>50.7</v>
      </c>
      <c r="E4" s="127">
        <v>34.700000000000003</v>
      </c>
    </row>
    <row r="5" spans="1:5">
      <c r="A5" s="127">
        <v>2</v>
      </c>
      <c r="B5" s="127" t="s">
        <v>597</v>
      </c>
      <c r="C5" s="127" t="s">
        <v>599</v>
      </c>
      <c r="D5" s="127">
        <v>60.1</v>
      </c>
      <c r="E5" s="127">
        <v>43.5</v>
      </c>
    </row>
    <row r="6" spans="1:5">
      <c r="A6" s="127">
        <v>3</v>
      </c>
      <c r="B6" s="127" t="s">
        <v>597</v>
      </c>
      <c r="C6" s="127" t="s">
        <v>692</v>
      </c>
      <c r="D6" s="127">
        <v>30.1</v>
      </c>
      <c r="E6" s="127">
        <v>16.2</v>
      </c>
    </row>
    <row r="7" spans="1:5">
      <c r="A7" s="127">
        <v>4</v>
      </c>
      <c r="B7" s="127" t="s">
        <v>597</v>
      </c>
      <c r="C7" s="127" t="s">
        <v>600</v>
      </c>
      <c r="D7" s="127">
        <v>58.4</v>
      </c>
      <c r="E7" s="127">
        <v>41.4</v>
      </c>
    </row>
    <row r="8" spans="1:5">
      <c r="A8" s="127">
        <v>5</v>
      </c>
      <c r="B8" s="127" t="s">
        <v>597</v>
      </c>
      <c r="C8" s="127" t="s">
        <v>601</v>
      </c>
      <c r="D8" s="127">
        <v>51.4</v>
      </c>
      <c r="E8" s="127">
        <v>34.799999999999997</v>
      </c>
    </row>
    <row r="9" spans="1:5">
      <c r="A9" s="127">
        <v>6</v>
      </c>
      <c r="B9" s="127" t="s">
        <v>597</v>
      </c>
      <c r="C9" s="127" t="s">
        <v>602</v>
      </c>
      <c r="D9" s="127">
        <v>61.5</v>
      </c>
      <c r="E9" s="127">
        <v>45.3</v>
      </c>
    </row>
    <row r="10" spans="1:5">
      <c r="A10" s="127">
        <v>7</v>
      </c>
      <c r="B10" s="127" t="s">
        <v>597</v>
      </c>
      <c r="C10" s="127" t="s">
        <v>603</v>
      </c>
      <c r="D10" s="127">
        <v>29.8</v>
      </c>
      <c r="E10" s="127">
        <v>16.2</v>
      </c>
    </row>
    <row r="11" spans="1:5">
      <c r="A11" s="127">
        <v>8</v>
      </c>
      <c r="B11" s="127" t="s">
        <v>597</v>
      </c>
      <c r="C11" s="127" t="s">
        <v>604</v>
      </c>
      <c r="D11" s="127">
        <v>59.9</v>
      </c>
      <c r="E11" s="127">
        <v>43.2</v>
      </c>
    </row>
    <row r="12" spans="1:5">
      <c r="A12" s="127">
        <v>9</v>
      </c>
      <c r="B12" s="127" t="s">
        <v>597</v>
      </c>
      <c r="C12" s="127" t="s">
        <v>605</v>
      </c>
      <c r="D12" s="127">
        <v>51.3</v>
      </c>
      <c r="E12" s="127">
        <v>35.200000000000003</v>
      </c>
    </row>
    <row r="13" spans="1:5">
      <c r="A13" s="127">
        <v>10</v>
      </c>
      <c r="B13" s="127" t="s">
        <v>597</v>
      </c>
      <c r="C13" s="127" t="s">
        <v>606</v>
      </c>
      <c r="D13" s="127">
        <v>60.2</v>
      </c>
      <c r="E13" s="127">
        <v>43.5</v>
      </c>
    </row>
    <row r="14" spans="1:5">
      <c r="A14" s="127">
        <v>11</v>
      </c>
      <c r="B14" s="127" t="s">
        <v>597</v>
      </c>
      <c r="C14" s="127" t="s">
        <v>607</v>
      </c>
      <c r="D14" s="127">
        <v>30.1</v>
      </c>
      <c r="E14" s="127">
        <v>15.9</v>
      </c>
    </row>
    <row r="15" spans="1:5">
      <c r="A15" s="127">
        <v>12</v>
      </c>
      <c r="B15" s="127" t="s">
        <v>597</v>
      </c>
      <c r="C15" s="127" t="s">
        <v>608</v>
      </c>
      <c r="D15" s="127">
        <v>59</v>
      </c>
      <c r="E15" s="127">
        <v>41.9</v>
      </c>
    </row>
    <row r="16" spans="1:5">
      <c r="A16" s="127">
        <v>13</v>
      </c>
      <c r="B16" s="127" t="s">
        <v>597</v>
      </c>
      <c r="C16" s="127" t="s">
        <v>609</v>
      </c>
      <c r="D16" s="127">
        <v>49.8</v>
      </c>
      <c r="E16" s="127">
        <v>33.9</v>
      </c>
    </row>
    <row r="17" spans="1:5">
      <c r="A17" s="127">
        <v>14</v>
      </c>
      <c r="B17" s="127" t="s">
        <v>597</v>
      </c>
      <c r="C17" s="127" t="s">
        <v>610</v>
      </c>
      <c r="D17" s="127">
        <v>60.2</v>
      </c>
      <c r="E17" s="127">
        <v>43.5</v>
      </c>
    </row>
    <row r="18" spans="1:5">
      <c r="A18" s="127">
        <v>15</v>
      </c>
      <c r="B18" s="127" t="s">
        <v>597</v>
      </c>
      <c r="C18" s="127" t="s">
        <v>611</v>
      </c>
      <c r="D18" s="127">
        <v>31.4</v>
      </c>
      <c r="E18" s="127">
        <v>17.899999999999999</v>
      </c>
    </row>
    <row r="19" spans="1:5">
      <c r="A19" s="127">
        <v>16</v>
      </c>
      <c r="B19" s="127" t="s">
        <v>597</v>
      </c>
      <c r="C19" s="127" t="s">
        <v>602</v>
      </c>
      <c r="D19" s="127">
        <v>58</v>
      </c>
      <c r="E19" s="127">
        <v>41.7</v>
      </c>
    </row>
    <row r="20" spans="1:5">
      <c r="A20" s="127">
        <v>17</v>
      </c>
      <c r="B20" s="127" t="s">
        <v>597</v>
      </c>
      <c r="C20" s="127" t="s">
        <v>602</v>
      </c>
      <c r="D20" s="127">
        <v>45.8</v>
      </c>
      <c r="E20" s="127">
        <v>31.6</v>
      </c>
    </row>
    <row r="21" spans="1:5">
      <c r="A21" s="127">
        <v>18</v>
      </c>
      <c r="B21" s="127" t="s">
        <v>597</v>
      </c>
      <c r="C21" s="127" t="s">
        <v>612</v>
      </c>
      <c r="D21" s="127">
        <v>43.4</v>
      </c>
      <c r="E21" s="127">
        <v>29.5</v>
      </c>
    </row>
    <row r="22" spans="1:5">
      <c r="A22" s="127">
        <v>19</v>
      </c>
      <c r="B22" s="127" t="s">
        <v>597</v>
      </c>
      <c r="C22" s="127" t="s">
        <v>613</v>
      </c>
      <c r="D22" s="127">
        <v>49</v>
      </c>
      <c r="E22" s="127">
        <v>36.4</v>
      </c>
    </row>
    <row r="23" spans="1:5">
      <c r="A23" s="127">
        <v>20</v>
      </c>
      <c r="B23" s="127" t="s">
        <v>597</v>
      </c>
      <c r="C23" s="127" t="s">
        <v>614</v>
      </c>
      <c r="D23" s="127">
        <v>46.6</v>
      </c>
      <c r="E23" s="127">
        <v>32.5</v>
      </c>
    </row>
    <row r="24" spans="1:5">
      <c r="A24" s="127">
        <v>21</v>
      </c>
      <c r="B24" s="127" t="s">
        <v>597</v>
      </c>
      <c r="C24" s="127" t="s">
        <v>615</v>
      </c>
      <c r="D24" s="127">
        <v>40.700000000000003</v>
      </c>
      <c r="E24" s="127">
        <v>28.1</v>
      </c>
    </row>
    <row r="25" spans="1:5">
      <c r="A25" s="132">
        <v>22</v>
      </c>
      <c r="B25" s="127" t="s">
        <v>597</v>
      </c>
      <c r="C25" s="132" t="s">
        <v>616</v>
      </c>
      <c r="D25" s="132">
        <v>48.3</v>
      </c>
      <c r="E25" s="132">
        <v>34.299999999999997</v>
      </c>
    </row>
    <row r="26" spans="1:5">
      <c r="A26" s="132">
        <v>23</v>
      </c>
      <c r="B26" s="127" t="s">
        <v>597</v>
      </c>
      <c r="C26" s="132" t="s">
        <v>617</v>
      </c>
      <c r="D26" s="132">
        <v>45.4</v>
      </c>
      <c r="E26" s="130">
        <v>31.6</v>
      </c>
    </row>
    <row r="27" spans="1:5">
      <c r="A27" s="132">
        <v>24</v>
      </c>
      <c r="B27" s="127" t="s">
        <v>597</v>
      </c>
      <c r="C27" s="132" t="s">
        <v>618</v>
      </c>
      <c r="D27" s="132">
        <v>46.2</v>
      </c>
      <c r="E27" s="130">
        <v>32.200000000000003</v>
      </c>
    </row>
    <row r="28" spans="1:5">
      <c r="A28" s="132">
        <v>25</v>
      </c>
      <c r="B28" s="127" t="s">
        <v>597</v>
      </c>
      <c r="C28" s="132" t="s">
        <v>619</v>
      </c>
      <c r="D28" s="132">
        <v>47.6</v>
      </c>
      <c r="E28" s="130">
        <v>33.6</v>
      </c>
    </row>
    <row r="29" spans="1:5">
      <c r="A29" s="132">
        <v>26</v>
      </c>
      <c r="B29" s="127" t="s">
        <v>597</v>
      </c>
      <c r="C29" s="132" t="s">
        <v>620</v>
      </c>
      <c r="D29" s="132">
        <v>45.2</v>
      </c>
      <c r="E29" s="130">
        <v>31.8</v>
      </c>
    </row>
    <row r="30" spans="1:5">
      <c r="A30" s="132">
        <v>27</v>
      </c>
      <c r="B30" s="127" t="s">
        <v>597</v>
      </c>
      <c r="C30" s="132" t="s">
        <v>621</v>
      </c>
      <c r="D30" s="132">
        <v>44</v>
      </c>
      <c r="E30" s="130">
        <v>31</v>
      </c>
    </row>
    <row r="31" spans="1:5">
      <c r="A31" s="132">
        <v>28</v>
      </c>
      <c r="B31" s="127" t="s">
        <v>597</v>
      </c>
      <c r="C31" s="132" t="s">
        <v>622</v>
      </c>
      <c r="D31" s="132">
        <v>46.1</v>
      </c>
      <c r="E31" s="133">
        <v>30</v>
      </c>
    </row>
    <row r="32" spans="1:5">
      <c r="A32" s="132">
        <v>29</v>
      </c>
      <c r="B32" s="127" t="s">
        <v>597</v>
      </c>
      <c r="C32" s="132" t="s">
        <v>623</v>
      </c>
      <c r="D32" s="130">
        <v>48.6</v>
      </c>
      <c r="E32" s="130">
        <v>34.700000000000003</v>
      </c>
    </row>
    <row r="33" spans="1:5">
      <c r="A33" s="132">
        <v>30</v>
      </c>
      <c r="B33" s="127" t="s">
        <v>597</v>
      </c>
      <c r="C33" s="132" t="s">
        <v>624</v>
      </c>
      <c r="D33" s="130">
        <v>43.8</v>
      </c>
      <c r="E33" s="130">
        <v>29.9</v>
      </c>
    </row>
    <row r="34" spans="1:5">
      <c r="A34" s="132">
        <v>31</v>
      </c>
      <c r="B34" s="127" t="s">
        <v>597</v>
      </c>
      <c r="C34" s="132" t="s">
        <v>625</v>
      </c>
      <c r="D34" s="130">
        <v>45.4</v>
      </c>
      <c r="E34" s="130">
        <v>31</v>
      </c>
    </row>
    <row r="35" spans="1:5">
      <c r="A35" s="132">
        <v>32</v>
      </c>
      <c r="B35" s="127" t="s">
        <v>597</v>
      </c>
      <c r="C35" s="132" t="s">
        <v>626</v>
      </c>
      <c r="D35" s="130">
        <v>48.9</v>
      </c>
      <c r="E35" s="130">
        <v>34.9</v>
      </c>
    </row>
    <row r="36" spans="1:5">
      <c r="A36" s="132">
        <v>33</v>
      </c>
      <c r="B36" s="127" t="s">
        <v>597</v>
      </c>
      <c r="C36" s="132" t="s">
        <v>627</v>
      </c>
      <c r="D36" s="130">
        <v>42.9</v>
      </c>
      <c r="E36" s="130">
        <v>28.9</v>
      </c>
    </row>
    <row r="37" spans="1:5">
      <c r="A37" s="132">
        <v>34</v>
      </c>
      <c r="B37" s="127" t="s">
        <v>597</v>
      </c>
      <c r="C37" s="132" t="s">
        <v>628</v>
      </c>
      <c r="D37" s="130">
        <v>44.6</v>
      </c>
      <c r="E37" s="130">
        <v>31.1</v>
      </c>
    </row>
    <row r="38" spans="1:5">
      <c r="A38" s="132">
        <v>35</v>
      </c>
      <c r="B38" s="127" t="s">
        <v>597</v>
      </c>
      <c r="C38" s="132" t="s">
        <v>629</v>
      </c>
      <c r="D38" s="130">
        <v>47.5</v>
      </c>
      <c r="E38" s="130">
        <v>32.6</v>
      </c>
    </row>
    <row r="39" spans="1:5">
      <c r="A39" s="132">
        <v>36</v>
      </c>
      <c r="B39" s="127" t="s">
        <v>597</v>
      </c>
      <c r="C39" s="132" t="s">
        <v>630</v>
      </c>
      <c r="D39" s="130">
        <v>47</v>
      </c>
      <c r="E39" s="130">
        <v>32.799999999999997</v>
      </c>
    </row>
    <row r="40" spans="1:5">
      <c r="A40" s="132">
        <v>37</v>
      </c>
      <c r="B40" s="127" t="s">
        <v>597</v>
      </c>
      <c r="C40" s="132" t="s">
        <v>631</v>
      </c>
      <c r="D40" s="130">
        <v>44.7</v>
      </c>
      <c r="E40" s="130">
        <v>30.6</v>
      </c>
    </row>
    <row r="41" spans="1:5">
      <c r="A41" s="132">
        <v>38</v>
      </c>
      <c r="B41" s="127" t="s">
        <v>597</v>
      </c>
      <c r="C41" s="132" t="s">
        <v>632</v>
      </c>
      <c r="D41" s="130">
        <v>47.5</v>
      </c>
      <c r="E41" s="130">
        <v>29.6</v>
      </c>
    </row>
    <row r="42" spans="1:5">
      <c r="A42" s="132">
        <v>39</v>
      </c>
      <c r="B42" s="127" t="s">
        <v>597</v>
      </c>
      <c r="C42" s="132" t="s">
        <v>602</v>
      </c>
      <c r="D42" s="130">
        <v>47.1</v>
      </c>
      <c r="E42" s="130">
        <v>33</v>
      </c>
    </row>
    <row r="43" spans="1:5">
      <c r="A43" s="132">
        <v>40</v>
      </c>
      <c r="B43" s="127" t="s">
        <v>597</v>
      </c>
      <c r="C43" s="132" t="s">
        <v>633</v>
      </c>
      <c r="D43" s="130">
        <v>43</v>
      </c>
      <c r="E43" s="133">
        <v>43246</v>
      </c>
    </row>
    <row r="44" spans="1:5">
      <c r="A44" s="132">
        <v>41</v>
      </c>
      <c r="B44" s="127" t="s">
        <v>597</v>
      </c>
      <c r="C44" s="132" t="s">
        <v>634</v>
      </c>
      <c r="D44" s="130">
        <v>52</v>
      </c>
      <c r="E44" s="130">
        <v>34.9</v>
      </c>
    </row>
    <row r="45" spans="1:5">
      <c r="A45" s="132">
        <v>42</v>
      </c>
      <c r="B45" s="127" t="s">
        <v>597</v>
      </c>
      <c r="C45" s="132" t="s">
        <v>635</v>
      </c>
      <c r="D45" s="133">
        <v>43342</v>
      </c>
      <c r="E45" s="130">
        <v>15.7</v>
      </c>
    </row>
    <row r="46" spans="1:5">
      <c r="A46" s="132">
        <v>43</v>
      </c>
      <c r="B46" s="127" t="s">
        <v>597</v>
      </c>
      <c r="C46" s="132" t="s">
        <v>636</v>
      </c>
      <c r="D46" s="130">
        <v>62.4</v>
      </c>
      <c r="E46" s="130">
        <v>45.7</v>
      </c>
    </row>
    <row r="47" spans="1:5">
      <c r="A47" s="132">
        <v>44</v>
      </c>
      <c r="B47" s="127" t="s">
        <v>597</v>
      </c>
      <c r="C47" s="132" t="s">
        <v>637</v>
      </c>
      <c r="D47" s="130">
        <v>51.7</v>
      </c>
      <c r="E47" s="130">
        <v>32.5</v>
      </c>
    </row>
    <row r="48" spans="1:5">
      <c r="A48" s="132">
        <v>45</v>
      </c>
      <c r="B48" s="127" t="s">
        <v>597</v>
      </c>
      <c r="C48" s="132" t="s">
        <v>638</v>
      </c>
      <c r="D48" s="130">
        <v>58.5</v>
      </c>
      <c r="E48" s="130">
        <v>39.9</v>
      </c>
    </row>
    <row r="49" spans="1:5">
      <c r="A49" s="132">
        <v>46</v>
      </c>
      <c r="B49" s="127" t="s">
        <v>597</v>
      </c>
      <c r="C49" s="132" t="s">
        <v>639</v>
      </c>
      <c r="D49" s="130">
        <v>30.8</v>
      </c>
      <c r="E49" s="130">
        <v>16.600000000000001</v>
      </c>
    </row>
    <row r="50" spans="1:5">
      <c r="A50" s="132">
        <v>47</v>
      </c>
      <c r="B50" s="127" t="s">
        <v>597</v>
      </c>
      <c r="C50" s="132" t="s">
        <v>640</v>
      </c>
      <c r="D50" s="130">
        <v>61.6</v>
      </c>
      <c r="E50" s="130">
        <v>45.5</v>
      </c>
    </row>
    <row r="51" spans="1:5">
      <c r="A51" s="132">
        <v>48</v>
      </c>
      <c r="B51" s="127" t="s">
        <v>597</v>
      </c>
      <c r="C51" s="132" t="s">
        <v>641</v>
      </c>
      <c r="D51" s="130">
        <v>51.4</v>
      </c>
      <c r="E51" s="130">
        <v>32.299999999999997</v>
      </c>
    </row>
    <row r="52" spans="1:5">
      <c r="A52" s="132">
        <v>49</v>
      </c>
      <c r="B52" s="127" t="s">
        <v>597</v>
      </c>
      <c r="C52" s="132" t="s">
        <v>642</v>
      </c>
      <c r="D52" s="130">
        <v>52.8</v>
      </c>
      <c r="E52" s="130">
        <v>35.6</v>
      </c>
    </row>
    <row r="53" spans="1:5">
      <c r="A53" s="132">
        <v>50</v>
      </c>
      <c r="B53" s="127" t="s">
        <v>597</v>
      </c>
      <c r="C53" s="132" t="s">
        <v>643</v>
      </c>
      <c r="D53" s="130">
        <v>30.9</v>
      </c>
      <c r="E53" s="130">
        <v>16.8</v>
      </c>
    </row>
    <row r="54" spans="1:5">
      <c r="A54" s="132">
        <v>51</v>
      </c>
      <c r="B54" s="127" t="s">
        <v>597</v>
      </c>
      <c r="C54" s="132" t="s">
        <v>644</v>
      </c>
      <c r="D54" s="130">
        <v>61.9</v>
      </c>
      <c r="E54" s="130">
        <v>45.4</v>
      </c>
    </row>
    <row r="55" spans="1:5">
      <c r="A55" s="132">
        <v>52</v>
      </c>
      <c r="B55" s="127" t="s">
        <v>597</v>
      </c>
      <c r="C55" s="132" t="s">
        <v>636</v>
      </c>
      <c r="D55" s="130">
        <v>50.7</v>
      </c>
      <c r="E55" s="130">
        <v>32.1</v>
      </c>
    </row>
    <row r="56" spans="1:5">
      <c r="A56" s="132">
        <v>53</v>
      </c>
      <c r="B56" s="127" t="s">
        <v>597</v>
      </c>
      <c r="C56" s="132" t="s">
        <v>645</v>
      </c>
      <c r="D56" s="130">
        <v>52.1</v>
      </c>
      <c r="E56" s="130">
        <v>35.5</v>
      </c>
    </row>
    <row r="57" spans="1:5">
      <c r="A57" s="132">
        <v>54</v>
      </c>
      <c r="B57" s="127" t="s">
        <v>597</v>
      </c>
      <c r="C57" s="132" t="s">
        <v>646</v>
      </c>
      <c r="D57" s="130">
        <v>27.5</v>
      </c>
      <c r="E57" s="130">
        <v>14.4</v>
      </c>
    </row>
    <row r="58" spans="1:5">
      <c r="A58" s="132">
        <v>55</v>
      </c>
      <c r="B58" s="127" t="s">
        <v>597</v>
      </c>
      <c r="C58" s="132" t="s">
        <v>647</v>
      </c>
      <c r="D58" s="130">
        <v>60.8</v>
      </c>
      <c r="E58" s="130">
        <v>44.4</v>
      </c>
    </row>
    <row r="59" spans="1:5">
      <c r="A59" s="132">
        <v>56</v>
      </c>
      <c r="B59" s="127" t="s">
        <v>597</v>
      </c>
      <c r="C59" s="132" t="s">
        <v>648</v>
      </c>
      <c r="D59" s="130">
        <v>53</v>
      </c>
      <c r="E59" s="130">
        <v>33.6</v>
      </c>
    </row>
    <row r="60" spans="1:5">
      <c r="A60" s="131"/>
    </row>
    <row r="61" spans="1:5">
      <c r="A61" s="131"/>
    </row>
    <row r="62" spans="1:5">
      <c r="A62" s="131"/>
    </row>
    <row r="63" spans="1:5">
      <c r="A63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71" t="s">
        <v>86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9" t="s">
        <v>88</v>
      </c>
      <c r="C4" s="169"/>
      <c r="D4" s="169"/>
    </row>
    <row r="5" spans="1:4">
      <c r="A5" s="7"/>
      <c r="B5" s="172" t="s">
        <v>89</v>
      </c>
      <c r="C5" s="172"/>
      <c r="D5" s="172"/>
    </row>
    <row r="6" spans="1:4">
      <c r="A6" s="83" t="s">
        <v>184</v>
      </c>
      <c r="B6" s="67" t="s">
        <v>386</v>
      </c>
      <c r="C6" s="127" t="s">
        <v>383</v>
      </c>
      <c r="D6" s="85" t="s">
        <v>502</v>
      </c>
    </row>
    <row r="7" spans="1:4" ht="38.25">
      <c r="A7" s="7" t="s">
        <v>185</v>
      </c>
      <c r="B7" s="84" t="s">
        <v>557</v>
      </c>
      <c r="C7" s="134" t="s">
        <v>658</v>
      </c>
      <c r="D7" s="12" t="s">
        <v>264</v>
      </c>
    </row>
    <row r="8" spans="1:4">
      <c r="A8" s="83" t="s">
        <v>186</v>
      </c>
      <c r="B8" s="9" t="s">
        <v>558</v>
      </c>
      <c r="C8" s="8"/>
      <c r="D8" s="6" t="s">
        <v>95</v>
      </c>
    </row>
    <row r="9" spans="1:4">
      <c r="A9" s="7"/>
      <c r="B9" s="170" t="s">
        <v>96</v>
      </c>
      <c r="C9" s="170"/>
      <c r="D9" s="170"/>
    </row>
    <row r="10" spans="1:4">
      <c r="A10" s="7" t="s">
        <v>187</v>
      </c>
      <c r="B10" s="9" t="s">
        <v>454</v>
      </c>
      <c r="C10" s="8">
        <v>890.56799999999998</v>
      </c>
      <c r="D10" s="6" t="s">
        <v>98</v>
      </c>
    </row>
    <row r="11" spans="1:4" ht="25.5">
      <c r="A11" s="7" t="s">
        <v>188</v>
      </c>
      <c r="B11" s="9" t="s">
        <v>559</v>
      </c>
      <c r="C11" s="137">
        <v>0.4501</v>
      </c>
      <c r="D11" s="6" t="s">
        <v>252</v>
      </c>
    </row>
    <row r="12" spans="1:4" ht="25.5">
      <c r="A12" s="7" t="s">
        <v>189</v>
      </c>
      <c r="B12" s="9" t="s">
        <v>560</v>
      </c>
      <c r="C12" s="123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691</v>
      </c>
      <c r="D13" s="6" t="s">
        <v>103</v>
      </c>
    </row>
    <row r="14" spans="1:4">
      <c r="A14" s="29">
        <v>2</v>
      </c>
      <c r="B14" s="173" t="s">
        <v>104</v>
      </c>
      <c r="C14" s="173"/>
      <c r="D14" s="173"/>
    </row>
    <row r="15" spans="1:4">
      <c r="A15" s="7"/>
      <c r="B15" s="170" t="s">
        <v>89</v>
      </c>
      <c r="C15" s="170"/>
      <c r="D15" s="170"/>
    </row>
    <row r="16" spans="1:4">
      <c r="A16" s="7" t="s">
        <v>191</v>
      </c>
      <c r="B16" s="15" t="s">
        <v>503</v>
      </c>
      <c r="C16" s="122" t="s">
        <v>659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660</v>
      </c>
      <c r="D17" s="6" t="s">
        <v>504</v>
      </c>
    </row>
    <row r="18" spans="1:4" ht="38.25">
      <c r="A18" s="7" t="s">
        <v>193</v>
      </c>
      <c r="B18" s="9" t="s">
        <v>557</v>
      </c>
      <c r="C18" s="123" t="s">
        <v>658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70" t="s">
        <v>96</v>
      </c>
      <c r="C20" s="170"/>
      <c r="D20" s="170"/>
    </row>
    <row r="21" spans="1:4">
      <c r="A21" s="7" t="s">
        <v>195</v>
      </c>
      <c r="B21" s="9" t="s">
        <v>454</v>
      </c>
      <c r="C21" s="8">
        <v>982.14</v>
      </c>
      <c r="D21" s="6" t="s">
        <v>98</v>
      </c>
    </row>
    <row r="22" spans="1:4" ht="25.5">
      <c r="A22" s="7" t="s">
        <v>196</v>
      </c>
      <c r="B22" s="9" t="s">
        <v>559</v>
      </c>
      <c r="C22" s="137">
        <v>0.4501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690</v>
      </c>
      <c r="D24" s="6" t="s">
        <v>103</v>
      </c>
    </row>
    <row r="25" spans="1:4">
      <c r="A25" s="29">
        <v>3</v>
      </c>
      <c r="B25" s="169" t="s">
        <v>105</v>
      </c>
      <c r="C25" s="169"/>
      <c r="D25" s="169"/>
    </row>
    <row r="26" spans="1:4">
      <c r="A26" s="7"/>
      <c r="B26" s="170" t="s">
        <v>89</v>
      </c>
      <c r="C26" s="170"/>
      <c r="D26" s="170"/>
    </row>
    <row r="27" spans="1:4">
      <c r="A27" s="7" t="s">
        <v>203</v>
      </c>
      <c r="B27" s="9" t="s">
        <v>535</v>
      </c>
      <c r="C27" s="123" t="s">
        <v>567</v>
      </c>
      <c r="D27" s="6" t="s">
        <v>546</v>
      </c>
    </row>
    <row r="28" spans="1:4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123" t="s">
        <v>658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70" t="s">
        <v>96</v>
      </c>
      <c r="C31" s="170"/>
      <c r="D31" s="170"/>
    </row>
    <row r="32" spans="1:4">
      <c r="A32" s="7" t="s">
        <v>271</v>
      </c>
      <c r="B32" s="9" t="s">
        <v>97</v>
      </c>
      <c r="C32" s="8">
        <v>909.1</v>
      </c>
      <c r="D32" s="6" t="s">
        <v>98</v>
      </c>
    </row>
    <row r="33" spans="1:4" ht="25.5">
      <c r="A33" s="7" t="s">
        <v>272</v>
      </c>
      <c r="B33" s="9" t="s">
        <v>99</v>
      </c>
      <c r="C33" s="137">
        <v>0.4501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691</v>
      </c>
      <c r="D35" s="6" t="s">
        <v>103</v>
      </c>
    </row>
    <row r="36" spans="1:4">
      <c r="A36" s="29">
        <v>4</v>
      </c>
      <c r="B36" s="179" t="s">
        <v>106</v>
      </c>
      <c r="C36" s="179"/>
      <c r="D36" s="179"/>
    </row>
    <row r="37" spans="1:4">
      <c r="A37" s="7" t="s">
        <v>212</v>
      </c>
      <c r="B37" s="45" t="s">
        <v>250</v>
      </c>
      <c r="C37" s="43" t="s">
        <v>564</v>
      </c>
      <c r="D37" s="44" t="s">
        <v>249</v>
      </c>
    </row>
    <row r="38" spans="1:4">
      <c r="A38" s="7"/>
      <c r="B38" s="170" t="s">
        <v>89</v>
      </c>
      <c r="C38" s="170"/>
      <c r="D38" s="170"/>
    </row>
    <row r="39" spans="1:4" ht="38.25">
      <c r="A39" s="7" t="s">
        <v>213</v>
      </c>
      <c r="B39" s="9" t="s">
        <v>90</v>
      </c>
      <c r="C39" s="123" t="s">
        <v>658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70" t="s">
        <v>96</v>
      </c>
      <c r="C42" s="170"/>
      <c r="D42" s="170"/>
    </row>
    <row r="43" spans="1:4">
      <c r="A43" s="7" t="s">
        <v>216</v>
      </c>
      <c r="B43" s="9" t="s">
        <v>97</v>
      </c>
      <c r="C43" s="8">
        <v>0</v>
      </c>
      <c r="D43" s="6" t="s">
        <v>98</v>
      </c>
    </row>
    <row r="44" spans="1:4" ht="25.5">
      <c r="A44" s="7" t="s">
        <v>217</v>
      </c>
      <c r="B44" s="9" t="s">
        <v>99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123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3" t="s">
        <v>691</v>
      </c>
      <c r="D46" s="6" t="s">
        <v>103</v>
      </c>
    </row>
    <row r="47" spans="1:4">
      <c r="A47" s="52"/>
      <c r="B47" s="176" t="s">
        <v>107</v>
      </c>
      <c r="C47" s="177"/>
      <c r="D47" s="178"/>
    </row>
    <row r="48" spans="1:4">
      <c r="A48" s="29">
        <v>5</v>
      </c>
      <c r="B48" s="174" t="s">
        <v>108</v>
      </c>
      <c r="C48" s="174"/>
      <c r="D48" s="174"/>
    </row>
    <row r="49" spans="1:4">
      <c r="A49" s="7" t="s">
        <v>218</v>
      </c>
      <c r="B49" s="45" t="s">
        <v>250</v>
      </c>
      <c r="C49" s="43" t="s">
        <v>583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5" t="s">
        <v>661</v>
      </c>
      <c r="D51" s="87" t="s">
        <v>508</v>
      </c>
    </row>
    <row r="52" spans="1:4">
      <c r="A52" s="7"/>
      <c r="B52" s="175" t="s">
        <v>89</v>
      </c>
      <c r="C52" s="175"/>
      <c r="D52" s="175"/>
    </row>
    <row r="53" spans="1:4" ht="38.25">
      <c r="A53" s="7" t="s">
        <v>221</v>
      </c>
      <c r="B53" s="9" t="s">
        <v>90</v>
      </c>
      <c r="C53" s="123" t="s">
        <v>658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70" t="s">
        <v>96</v>
      </c>
      <c r="C56" s="170"/>
      <c r="D56" s="170"/>
    </row>
    <row r="57" spans="1:4" ht="25.5">
      <c r="A57" s="7" t="s">
        <v>278</v>
      </c>
      <c r="B57" s="9" t="s">
        <v>99</v>
      </c>
      <c r="C57" s="145" t="s">
        <v>689</v>
      </c>
      <c r="D57" s="6" t="s">
        <v>252</v>
      </c>
    </row>
    <row r="58" spans="1:4" ht="25.5">
      <c r="A58" s="7" t="s">
        <v>279</v>
      </c>
      <c r="B58" s="9" t="s">
        <v>100</v>
      </c>
      <c r="C58" s="123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3" t="s">
        <v>662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691</v>
      </c>
      <c r="D60" s="6" t="s">
        <v>103</v>
      </c>
    </row>
    <row r="61" spans="1:4">
      <c r="A61" s="29">
        <v>6</v>
      </c>
      <c r="B61" s="169" t="s">
        <v>113</v>
      </c>
      <c r="C61" s="169"/>
      <c r="D61" s="169"/>
    </row>
    <row r="62" spans="1:4">
      <c r="A62" s="7" t="s">
        <v>222</v>
      </c>
      <c r="B62" s="45" t="s">
        <v>250</v>
      </c>
      <c r="C62" s="43" t="s">
        <v>583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5" t="s">
        <v>663</v>
      </c>
      <c r="D64" s="87" t="s">
        <v>508</v>
      </c>
    </row>
    <row r="65" spans="1:4">
      <c r="A65" s="7"/>
      <c r="B65" s="170" t="s">
        <v>89</v>
      </c>
      <c r="C65" s="170"/>
      <c r="D65" s="170"/>
    </row>
    <row r="66" spans="1:4" ht="38.25">
      <c r="A66" s="7" t="s">
        <v>225</v>
      </c>
      <c r="B66" s="9" t="s">
        <v>90</v>
      </c>
      <c r="C66" s="123" t="s">
        <v>658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70" t="s">
        <v>96</v>
      </c>
      <c r="C69" s="170"/>
      <c r="D69" s="170"/>
    </row>
    <row r="70" spans="1:4" ht="25.5">
      <c r="A70" s="7" t="s">
        <v>228</v>
      </c>
      <c r="B70" s="9" t="s">
        <v>99</v>
      </c>
      <c r="C70" s="137">
        <v>0.4501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691</v>
      </c>
      <c r="D72" s="6" t="s">
        <v>103</v>
      </c>
    </row>
    <row r="73" spans="1:4">
      <c r="A73" s="29">
        <v>7</v>
      </c>
      <c r="B73" s="169" t="s">
        <v>115</v>
      </c>
      <c r="C73" s="169"/>
      <c r="D73" s="169"/>
    </row>
    <row r="74" spans="1:4">
      <c r="A74" s="7"/>
      <c r="B74" s="170" t="s">
        <v>89</v>
      </c>
      <c r="C74" s="170"/>
      <c r="D74" s="170"/>
    </row>
    <row r="75" spans="1:4" ht="38.25">
      <c r="A75" s="7" t="s">
        <v>229</v>
      </c>
      <c r="B75" s="9" t="s">
        <v>90</v>
      </c>
      <c r="C75" s="123" t="s">
        <v>658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70" t="s">
        <v>96</v>
      </c>
      <c r="C78" s="170"/>
      <c r="D78" s="170"/>
    </row>
    <row r="79" spans="1:4" ht="25.5">
      <c r="A79" s="7" t="s">
        <v>232</v>
      </c>
      <c r="B79" s="9" t="s">
        <v>99</v>
      </c>
      <c r="C79" s="145" t="s">
        <v>689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662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691</v>
      </c>
      <c r="D82" s="6" t="s">
        <v>103</v>
      </c>
    </row>
    <row r="83" spans="1:4">
      <c r="A83" s="29">
        <v>8</v>
      </c>
      <c r="B83" s="169" t="s">
        <v>116</v>
      </c>
      <c r="C83" s="169"/>
      <c r="D83" s="169"/>
    </row>
    <row r="84" spans="1:4">
      <c r="A84" s="7" t="s">
        <v>236</v>
      </c>
      <c r="B84" s="45" t="s">
        <v>250</v>
      </c>
      <c r="C84" s="43" t="s">
        <v>583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6" t="s">
        <v>664</v>
      </c>
      <c r="D86" s="115" t="s">
        <v>508</v>
      </c>
    </row>
    <row r="87" spans="1:4">
      <c r="A87" s="53"/>
      <c r="B87" s="170" t="s">
        <v>89</v>
      </c>
      <c r="C87" s="170"/>
      <c r="D87" s="170"/>
    </row>
    <row r="88" spans="1:4" ht="38.25">
      <c r="A88" s="7" t="s">
        <v>239</v>
      </c>
      <c r="B88" s="9" t="s">
        <v>90</v>
      </c>
      <c r="C88" s="123" t="s">
        <v>658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70" t="s">
        <v>96</v>
      </c>
      <c r="C91" s="170"/>
      <c r="D91" s="170"/>
    </row>
    <row r="92" spans="1:4" ht="25.5">
      <c r="A92" s="7" t="s">
        <v>284</v>
      </c>
      <c r="B92" s="9" t="s">
        <v>99</v>
      </c>
      <c r="C92" s="137">
        <v>0.4501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662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691</v>
      </c>
      <c r="D95" s="6" t="s">
        <v>103</v>
      </c>
    </row>
    <row r="96" spans="1:4">
      <c r="A96" s="29">
        <v>9</v>
      </c>
      <c r="B96" s="169" t="s">
        <v>117</v>
      </c>
      <c r="C96" s="169"/>
      <c r="D96" s="169"/>
    </row>
    <row r="97" spans="1:4">
      <c r="A97" s="7" t="s">
        <v>242</v>
      </c>
      <c r="B97" s="45" t="s">
        <v>250</v>
      </c>
      <c r="C97" s="43" t="s">
        <v>583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5" t="s">
        <v>661</v>
      </c>
      <c r="D99" s="87" t="s">
        <v>508</v>
      </c>
    </row>
    <row r="100" spans="1:4">
      <c r="A100" s="53"/>
      <c r="B100" s="170" t="s">
        <v>89</v>
      </c>
      <c r="C100" s="170"/>
      <c r="D100" s="170"/>
    </row>
    <row r="101" spans="1:4" ht="38.25">
      <c r="A101" s="7" t="s">
        <v>245</v>
      </c>
      <c r="B101" s="9" t="s">
        <v>90</v>
      </c>
      <c r="C101" s="123" t="s">
        <v>658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70" t="s">
        <v>96</v>
      </c>
      <c r="C104" s="170"/>
      <c r="D104" s="170"/>
    </row>
    <row r="105" spans="1:4" ht="25.5">
      <c r="A105" s="7" t="s">
        <v>289</v>
      </c>
      <c r="B105" s="9" t="s">
        <v>99</v>
      </c>
      <c r="C105" s="137">
        <v>0.4501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662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691</v>
      </c>
      <c r="D108" s="6" t="s">
        <v>103</v>
      </c>
    </row>
    <row r="109" spans="1:4">
      <c r="A109" s="49" t="s">
        <v>27</v>
      </c>
      <c r="B109" s="166" t="s">
        <v>119</v>
      </c>
      <c r="C109" s="167"/>
      <c r="D109" s="168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60" t="s">
        <v>81</v>
      </c>
      <c r="C125" s="149"/>
      <c r="D125" s="150"/>
    </row>
    <row r="126" spans="1:4" ht="63.75">
      <c r="A126" s="7" t="s">
        <v>293</v>
      </c>
      <c r="B126" s="35" t="s">
        <v>82</v>
      </c>
      <c r="C126" s="46" t="s">
        <v>577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578</v>
      </c>
      <c r="D127" s="33" t="s">
        <v>84</v>
      </c>
    </row>
    <row r="128" spans="1:4">
      <c r="A128" s="29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118</v>
      </c>
      <c r="C129" s="137">
        <v>0.4501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41" sqref="D41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124</v>
      </c>
      <c r="B1" s="180"/>
      <c r="C1" s="180"/>
      <c r="D1" s="181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82" t="s">
        <v>126</v>
      </c>
      <c r="C4" s="183"/>
      <c r="D4" s="183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82" t="s">
        <v>135</v>
      </c>
      <c r="C11" s="183"/>
      <c r="D11" s="183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82" t="s">
        <v>311</v>
      </c>
      <c r="C18" s="183"/>
      <c r="D18" s="183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82" t="s">
        <v>312</v>
      </c>
      <c r="C25" s="183"/>
      <c r="D25" s="183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82" t="s">
        <v>313</v>
      </c>
      <c r="C32" s="183"/>
      <c r="D32" s="183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82" t="s">
        <v>314</v>
      </c>
      <c r="C39" s="183"/>
      <c r="D39" s="183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82" t="s">
        <v>315</v>
      </c>
      <c r="C46" s="183"/>
      <c r="D46" s="183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82" t="s">
        <v>316</v>
      </c>
      <c r="C53" s="183"/>
      <c r="D53" s="183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82" t="s">
        <v>317</v>
      </c>
      <c r="C60" s="183"/>
      <c r="D60" s="183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82" t="s">
        <v>318</v>
      </c>
      <c r="C67" s="183"/>
      <c r="D67" s="183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136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44" t="s">
        <v>686</v>
      </c>
      <c r="D3" s="6" t="s">
        <v>138</v>
      </c>
    </row>
    <row r="4" spans="1:4" ht="90">
      <c r="A4" s="4">
        <v>2</v>
      </c>
      <c r="B4" s="24" t="s">
        <v>139</v>
      </c>
      <c r="C4" s="123" t="s">
        <v>668</v>
      </c>
      <c r="D4" s="6" t="s">
        <v>140</v>
      </c>
    </row>
    <row r="5" spans="1:4" ht="38.25">
      <c r="A5" s="4">
        <v>3</v>
      </c>
      <c r="B5" s="24" t="s">
        <v>141</v>
      </c>
      <c r="C5" s="124" t="s">
        <v>669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579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8" t="s">
        <v>580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581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671</v>
      </c>
      <c r="D13" s="6" t="s">
        <v>158</v>
      </c>
    </row>
    <row r="14" spans="1:4" ht="38.25">
      <c r="A14" s="89">
        <v>12</v>
      </c>
      <c r="B14" s="90" t="s">
        <v>159</v>
      </c>
      <c r="C14" s="126" t="s">
        <v>670</v>
      </c>
      <c r="D14" s="23" t="s">
        <v>160</v>
      </c>
    </row>
    <row r="15" spans="1:4">
      <c r="A15" s="91">
        <v>13</v>
      </c>
      <c r="B15" s="92" t="s">
        <v>429</v>
      </c>
      <c r="C15" s="127" t="s">
        <v>583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52" sqref="C52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161</v>
      </c>
      <c r="B1" s="180"/>
      <c r="C1" s="180"/>
      <c r="D1" s="181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6" t="s">
        <v>162</v>
      </c>
      <c r="C3" s="177"/>
      <c r="D3" s="178"/>
    </row>
    <row r="4" spans="1:4" ht="45">
      <c r="A4" s="63" t="s">
        <v>184</v>
      </c>
      <c r="B4" s="56" t="s">
        <v>163</v>
      </c>
      <c r="C4" s="123" t="s">
        <v>584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585</v>
      </c>
      <c r="D8" s="6" t="s">
        <v>148</v>
      </c>
    </row>
    <row r="9" spans="1:4" ht="25.5">
      <c r="A9" s="63" t="s">
        <v>189</v>
      </c>
      <c r="B9" s="56" t="s">
        <v>149</v>
      </c>
      <c r="C9" s="128" t="s">
        <v>586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587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588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589</v>
      </c>
      <c r="D12" s="6" t="s">
        <v>170</v>
      </c>
    </row>
    <row r="13" spans="1:4" ht="38.25">
      <c r="A13" s="63" t="s">
        <v>323</v>
      </c>
      <c r="B13" s="56" t="s">
        <v>159</v>
      </c>
      <c r="C13" s="144" t="s">
        <v>687</v>
      </c>
      <c r="D13" s="6" t="s">
        <v>171</v>
      </c>
    </row>
    <row r="14" spans="1:4" ht="25.5">
      <c r="A14" s="63" t="s">
        <v>324</v>
      </c>
      <c r="B14" s="56" t="s">
        <v>151</v>
      </c>
      <c r="C14" s="8" t="s">
        <v>590</v>
      </c>
      <c r="D14" s="6" t="s">
        <v>152</v>
      </c>
    </row>
    <row r="15" spans="1:4" ht="25.5">
      <c r="A15" s="63" t="s">
        <v>325</v>
      </c>
      <c r="B15" s="56" t="s">
        <v>153</v>
      </c>
      <c r="C15" s="129" t="s">
        <v>591</v>
      </c>
      <c r="D15" s="6" t="s">
        <v>154</v>
      </c>
    </row>
    <row r="16" spans="1:4">
      <c r="A16" s="50" t="s">
        <v>190</v>
      </c>
      <c r="B16" s="178" t="s">
        <v>172</v>
      </c>
      <c r="C16" s="185"/>
      <c r="D16" s="185"/>
    </row>
    <row r="17" spans="1:4" ht="45">
      <c r="A17" s="63" t="s">
        <v>191</v>
      </c>
      <c r="B17" s="56" t="s">
        <v>163</v>
      </c>
      <c r="C17" s="123" t="s">
        <v>673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3" t="s">
        <v>674</v>
      </c>
      <c r="D21" s="6" t="s">
        <v>148</v>
      </c>
    </row>
    <row r="22" spans="1:4" ht="25.5">
      <c r="A22" s="63" t="s">
        <v>196</v>
      </c>
      <c r="B22" s="56" t="s">
        <v>149</v>
      </c>
      <c r="C22" s="139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3" t="s">
        <v>675</v>
      </c>
      <c r="D23" s="6" t="s">
        <v>168</v>
      </c>
    </row>
    <row r="24" spans="1:4" ht="38.25">
      <c r="A24" s="63" t="s">
        <v>198</v>
      </c>
      <c r="B24" s="56" t="s">
        <v>157</v>
      </c>
      <c r="C24" s="123" t="s">
        <v>676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655</v>
      </c>
      <c r="D25" s="6" t="s">
        <v>170</v>
      </c>
    </row>
    <row r="26" spans="1:4" ht="38.25">
      <c r="A26" s="63" t="s">
        <v>200</v>
      </c>
      <c r="B26" s="56" t="s">
        <v>159</v>
      </c>
      <c r="C26" s="123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40" t="s">
        <v>677</v>
      </c>
      <c r="D27" s="6" t="s">
        <v>152</v>
      </c>
    </row>
    <row r="28" spans="1:4" ht="25.5">
      <c r="A28" s="63" t="s">
        <v>326</v>
      </c>
      <c r="B28" s="56" t="s">
        <v>153</v>
      </c>
      <c r="C28" s="141" t="s">
        <v>678</v>
      </c>
      <c r="D28" s="6" t="s">
        <v>154</v>
      </c>
    </row>
    <row r="29" spans="1:4">
      <c r="A29" s="50" t="s">
        <v>202</v>
      </c>
      <c r="B29" s="178" t="s">
        <v>174</v>
      </c>
      <c r="C29" s="178"/>
      <c r="D29" s="178"/>
    </row>
    <row r="30" spans="1:4" ht="75">
      <c r="A30" s="63" t="s">
        <v>203</v>
      </c>
      <c r="B30" s="56" t="s">
        <v>163</v>
      </c>
      <c r="C30" s="123" t="s">
        <v>679</v>
      </c>
      <c r="D30" s="6" t="s">
        <v>164</v>
      </c>
    </row>
    <row r="31" spans="1:4" ht="38.25">
      <c r="A31" s="63" t="s">
        <v>204</v>
      </c>
      <c r="B31" s="56" t="s">
        <v>141</v>
      </c>
      <c r="C31" s="142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3" t="s">
        <v>680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681</v>
      </c>
      <c r="D35" s="6" t="s">
        <v>167</v>
      </c>
    </row>
    <row r="36" spans="1:4" ht="30">
      <c r="A36" s="63" t="s">
        <v>273</v>
      </c>
      <c r="B36" s="56" t="s">
        <v>155</v>
      </c>
      <c r="C36" s="123" t="s">
        <v>682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683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652</v>
      </c>
      <c r="D38" s="6" t="s">
        <v>170</v>
      </c>
    </row>
    <row r="39" spans="1:4" ht="38.25">
      <c r="A39" s="63" t="s">
        <v>329</v>
      </c>
      <c r="B39" s="56" t="s">
        <v>159</v>
      </c>
      <c r="C39" s="123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29" t="s">
        <v>653</v>
      </c>
      <c r="D40" s="6" t="s">
        <v>152</v>
      </c>
    </row>
    <row r="41" spans="1:4" ht="25.5">
      <c r="A41" s="63" t="s">
        <v>331</v>
      </c>
      <c r="B41" s="56" t="s">
        <v>153</v>
      </c>
      <c r="C41" s="129" t="s">
        <v>654</v>
      </c>
      <c r="D41" s="6" t="s">
        <v>154</v>
      </c>
    </row>
    <row r="42" spans="1:4">
      <c r="A42" s="50" t="s">
        <v>12</v>
      </c>
      <c r="B42" s="178" t="s">
        <v>176</v>
      </c>
      <c r="C42" s="185"/>
      <c r="D42" s="185"/>
    </row>
    <row r="43" spans="1:4" ht="45">
      <c r="A43" s="63" t="s">
        <v>212</v>
      </c>
      <c r="B43" s="56" t="s">
        <v>163</v>
      </c>
      <c r="C43" s="123" t="s">
        <v>584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585</v>
      </c>
      <c r="D47" s="6" t="s">
        <v>148</v>
      </c>
    </row>
    <row r="48" spans="1:4" ht="25.5">
      <c r="A48" s="63" t="s">
        <v>217</v>
      </c>
      <c r="B48" s="56" t="s">
        <v>149</v>
      </c>
      <c r="C48" s="128" t="s">
        <v>586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587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588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589</v>
      </c>
      <c r="D51" s="6" t="s">
        <v>170</v>
      </c>
    </row>
    <row r="52" spans="1:4" ht="38.25">
      <c r="A52" s="63" t="s">
        <v>333</v>
      </c>
      <c r="B52" s="56" t="s">
        <v>159</v>
      </c>
      <c r="C52" s="144" t="s">
        <v>688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590</v>
      </c>
      <c r="D53" s="6" t="s">
        <v>152</v>
      </c>
    </row>
    <row r="54" spans="1:4" ht="25.5">
      <c r="A54" s="63" t="s">
        <v>335</v>
      </c>
      <c r="B54" s="56" t="s">
        <v>153</v>
      </c>
      <c r="C54" s="129" t="s">
        <v>591</v>
      </c>
      <c r="D54" s="6" t="s">
        <v>154</v>
      </c>
    </row>
    <row r="55" spans="1:4">
      <c r="A55" s="50" t="s">
        <v>15</v>
      </c>
      <c r="B55" s="178" t="s">
        <v>178</v>
      </c>
      <c r="C55" s="185"/>
      <c r="D55" s="185"/>
    </row>
    <row r="56" spans="1:4" ht="25.5">
      <c r="A56" s="63" t="s">
        <v>218</v>
      </c>
      <c r="B56" s="56" t="s">
        <v>163</v>
      </c>
      <c r="C56" s="123" t="s">
        <v>649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0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0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672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592</v>
      </c>
      <c r="D61" s="6" t="s">
        <v>167</v>
      </c>
    </row>
    <row r="62" spans="1:4" ht="25.5">
      <c r="A62" s="63" t="s">
        <v>278</v>
      </c>
      <c r="B62" s="56" t="s">
        <v>155</v>
      </c>
      <c r="C62" s="130" t="s">
        <v>593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594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589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582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143" t="s">
        <v>684</v>
      </c>
      <c r="D67" s="6" t="s">
        <v>154</v>
      </c>
    </row>
    <row r="68" spans="1:4">
      <c r="A68" s="50" t="s">
        <v>18</v>
      </c>
      <c r="B68" s="178" t="s">
        <v>180</v>
      </c>
      <c r="C68" s="185"/>
      <c r="D68" s="185"/>
    </row>
    <row r="69" spans="1:4" ht="30">
      <c r="A69" s="63" t="s">
        <v>222</v>
      </c>
      <c r="B69" s="56" t="s">
        <v>163</v>
      </c>
      <c r="C69" s="123" t="s">
        <v>595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1130547000220</v>
      </c>
      <c r="D70" s="6" t="s">
        <v>165</v>
      </c>
    </row>
    <row r="71" spans="1:4" ht="25.5">
      <c r="A71" s="63" t="s">
        <v>224</v>
      </c>
      <c r="B71" s="56" t="s">
        <v>143</v>
      </c>
      <c r="C71" s="130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0">
        <v>547009254</v>
      </c>
      <c r="D72" s="6" t="s">
        <v>146</v>
      </c>
    </row>
    <row r="73" spans="1:4" ht="25.5">
      <c r="A73" s="63" t="s">
        <v>226</v>
      </c>
      <c r="B73" s="56" t="s">
        <v>147</v>
      </c>
      <c r="C73" s="130">
        <v>54701001</v>
      </c>
      <c r="D73" s="6" t="s">
        <v>148</v>
      </c>
    </row>
    <row r="74" spans="1:4" ht="25.5">
      <c r="A74" s="63" t="s">
        <v>227</v>
      </c>
      <c r="B74" s="56" t="s">
        <v>149</v>
      </c>
      <c r="C74" s="130" t="s">
        <v>592</v>
      </c>
      <c r="D74" s="6" t="s">
        <v>167</v>
      </c>
    </row>
    <row r="75" spans="1:4" ht="25.5">
      <c r="A75" s="63" t="s">
        <v>228</v>
      </c>
      <c r="B75" s="56" t="s">
        <v>155</v>
      </c>
      <c r="C75" s="123" t="s">
        <v>651</v>
      </c>
      <c r="D75" s="6" t="s">
        <v>168</v>
      </c>
    </row>
    <row r="76" spans="1:4" ht="38.25">
      <c r="A76" s="63" t="s">
        <v>281</v>
      </c>
      <c r="B76" s="56" t="s">
        <v>157</v>
      </c>
      <c r="C76" s="5" t="s">
        <v>685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596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582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29" t="s">
        <v>650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2024-05-15T09:07:37Z</dcterms:modified>
</cp:coreProperties>
</file>